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defaultThemeVersion="166925"/>
  <mc:AlternateContent xmlns:mc="http://schemas.openxmlformats.org/markup-compatibility/2006">
    <mc:Choice Requires="x15">
      <x15ac:absPath xmlns:x15ac="http://schemas.microsoft.com/office/spreadsheetml/2010/11/ac" url="https://appriver3651017129-my.sharepoint.com/personal/gluethke_crisis1_com/Documents/Desktop/1. Active Contracts/Avenity Agent/Ketchum/Ketchum - 2023-002 (PO 100034420)(3000)(Sam)(Open)/TO12 (Olivia)(750)(1-31)/"/>
    </mc:Choice>
  </mc:AlternateContent>
  <xr:revisionPtr revIDLastSave="4" documentId="8_{09746C71-6ED3-43E7-9B1D-0FF9BC5A23F0}" xr6:coauthVersionLast="47" xr6:coauthVersionMax="47" xr10:uidLastSave="{CF6E3E3D-75EA-4249-A34B-D3F8C2BC9D06}"/>
  <bookViews>
    <workbookView xWindow="2688" yWindow="2688" windowWidth="17280" windowHeight="8964" xr2:uid="{00000000-000D-0000-FFFF-FFFF00000000}"/>
  </bookViews>
  <sheets>
    <sheet name="2022 Improvement Activities" sheetId="2" r:id="rId1"/>
  </sheets>
  <definedNames>
    <definedName name="_xlnm._FilterDatabase" localSheetId="0" hidden="1">'2022 Improvement Activities'!$A$1:$E$1</definedName>
    <definedName name="_ftnref1" localSheetId="0">'2022 Improvement Activities'!$B$87</definedName>
    <definedName name="_xlnm.Print_Titles" localSheetId="0">'2022 Improvement Activities'!$1:$1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<sst xmlns="http://schemas.openxmlformats.org/spreadsheetml/2006/main" count="528" uniqueCount="326">
  <si>
    <t>Activity Name</t>
  </si>
  <si>
    <t>Activity Description</t>
  </si>
  <si>
    <t>Activity ID</t>
  </si>
  <si>
    <t>Subcategory Name</t>
  </si>
  <si>
    <t>Activity Weighting</t>
  </si>
  <si>
    <t>Provide 24/7 Access to MIPS Eligible Clinicians or Groups Who Have Real-Time Access to Patient's Medical Record</t>
  </si>
  <si>
    <t xml:space="preserve">Provide 24/7 access to MIPS eligible clinicians, groups, or care teams for advice about urgent care (e.g., MIPS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(e.g., coordinate with small practices to provide alternate hour office visits and urgent care);
•	Use of alternatives to increase access to care team by MIPS eligible clinicians and groups, such as e-visits, phone visits, group visits, home visits and alternate locations (e.g., senior centers and assisted living centers); and/or
•	Provision of same-day or next-day access to a MIPS eligible clinician, group or care team when needed for urgent care or transition management.
</t>
  </si>
  <si>
    <t>IA_EPA_1</t>
  </si>
  <si>
    <t>Expanded Practice Access</t>
  </si>
  <si>
    <t>High</t>
  </si>
  <si>
    <t>Use of telehealth services that expand practice access</t>
  </si>
  <si>
    <t>Create and implement a standardized process for providing telehealth services to expand access to care.</t>
  </si>
  <si>
    <t>IA_EPA_2</t>
  </si>
  <si>
    <t>Medium</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</si>
  <si>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</si>
  <si>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</si>
  <si>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IA_EPA_3</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</si>
  <si>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</si>
  <si>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</si>
  <si>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t>IA_EPA_4</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</si>
  <si>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</si>
  <si>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</si>
  <si>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IA_EPA_5</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</si>
  <si>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</si>
  <si>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</si>
  <si>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IA_PM_2</t>
  </si>
  <si>
    <t>Population Management</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</si>
  <si>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</si>
  <si>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</si>
  <si>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t>IA_PM_3</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</si>
  <si>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</si>
  <si>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</si>
  <si>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IA_PM_4</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</si>
  <si>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</si>
  <si>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</si>
  <si>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IA_PM_5</t>
  </si>
  <si>
    <t>Use of Toolsets or Other Resources to Close Health and Health Care Inequities Across Communities</t>
  </si>
  <si>
    <t xml:space="preserve">Address inequities in health outcomes by using population health data analysis tools to identify health inequities in the community and practice and assess options for effective and relevant interventions such as Population Health Toolkit or other resources identified by the clinician, practice, or by CMS. Based on this information, create, refine, and implement an action plan to address and close inequities in health outcomes and/or health care access, quality, and safety. </t>
  </si>
  <si>
    <t>IA_PM_6</t>
  </si>
  <si>
    <t xml:space="preserve">Use of QCDR for feedback reports that incorporate population health </t>
  </si>
  <si>
    <t>Use of a QCDR to generate regular feedback reports that summarize local practice patterns and treatment outcomes, including for vulnerable populations.</t>
  </si>
  <si>
    <t>IA_PM_7</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</si>
  <si>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</si>
  <si>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</si>
  <si>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t>IA_PM_11</t>
  </si>
  <si>
    <t>Population empanelment</t>
  </si>
  <si>
    <t xml:space="preserve">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
</t>
  </si>
  <si>
    <t>IA_PM_12</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</si>
  <si>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</si>
  <si>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</si>
  <si>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t>IA_PM_13</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</si>
  <si>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</si>
  <si>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</si>
  <si>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t>IA_PM_14</t>
  </si>
  <si>
    <t>Implementation of episodic care management practice improvements</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</si>
  <si>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</si>
  <si>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t>IA_PM_15</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</si>
  <si>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</si>
  <si>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</si>
  <si>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IA_PM_16</t>
  </si>
  <si>
    <t>Participation in Population Health Research</t>
  </si>
  <si>
    <t>Participation in federally and/or privately funded research that identifies interventions, tools, or processes that can improve a targeted patient population.</t>
  </si>
  <si>
    <t>IA_PM_17</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</si>
  <si>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</si>
  <si>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</si>
  <si>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IA_PM_18</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</si>
  <si>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</si>
  <si>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</si>
  <si>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IA_PM_19</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</si>
  <si>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</si>
  <si>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</si>
  <si>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IA_PM_20</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</si>
  <si>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</si>
  <si>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</si>
  <si>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IA_PM_21</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</si>
  <si>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</si>
  <si>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</si>
  <si>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t>IA_CC_1</t>
  </si>
  <si>
    <t>Care Coordination</t>
  </si>
  <si>
    <t>Implementation of improvements that contribute to more timely communication of test results</t>
  </si>
  <si>
    <t>Timely communication of test results defined as timely identification of abnormal test results with timely follow-up.</t>
  </si>
  <si>
    <t>IA_CC_2</t>
  </si>
  <si>
    <t>Regular training in care coordination</t>
  </si>
  <si>
    <t xml:space="preserve">Implementation of regular care coordination training. </t>
  </si>
  <si>
    <t>IA_CC_7</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</si>
  <si>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</si>
  <si>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</si>
  <si>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IA_CC_8</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</si>
  <si>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</si>
  <si>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</si>
  <si>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IA_CC_9</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</si>
  <si>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</si>
  <si>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</si>
  <si>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IA_CC_10</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</si>
  <si>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</si>
  <si>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</si>
  <si>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IA_CC_11</t>
  </si>
  <si>
    <t>Care coordination agreements that promote improvements in patient tracking across settings</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</si>
  <si>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</si>
  <si>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t>IA_CC_12</t>
  </si>
  <si>
    <t>Practice Improvements for Bilateral Exchange of Patient Information</t>
  </si>
  <si>
    <t xml:space="preserve">Ensure that there is bilateral exchange of necessary patient information to guide patient care, such as Open Notes, that could include one or more of the following: 
• Participate in a Health Information Exchange if available; and/or 
• Use structured referral notes.
</t>
  </si>
  <si>
    <t>IA_CC_13</t>
  </si>
  <si>
    <t>Practice improvements that engage community resources to support patient health goals</t>
  </si>
  <si>
    <t>Select and screen for the health-related social needs (HRSN) that are relevant for your patient population using tools that have been tested with underserved populations. If possible, use a screening tool that is health IT-enabled and includes standards-based, coded question/field for the capture of data. After screening, address HRSNs identified through at least one of the following:
• Maintain formal relationships with community- based organizations to strengthen the community service referral process, implementing closed-loop referrals where feasible; or 
• Update a guide to available community resources, or work with community partners to provide a community resource guide and provide it to patients who are found to be at risk in one or more HRSN area; or
• Record findings of screening and trigger follow-up within the electronic health record (EHR); then analyze EHR data on patients with one or more HRSN needed to identify and implement approaches to better serve their holistic needs through linkages with community resources. 
HRSNs prioritized by your practice might include health-harming legal needs, which require both health and legal support to resolve, areas such as food and housing insecurity, or needs such as exercise, nutrition, or chronic disease self-management.</t>
  </si>
  <si>
    <t>IA_CC_14</t>
  </si>
  <si>
    <t>PSH Care Coordination</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</si>
  <si>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</si>
  <si>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t>IA_CC_15</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</si>
  <si>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</si>
  <si>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</si>
  <si>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IA_CC_16</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</si>
  <si>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</si>
  <si>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</si>
  <si>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t>IA_CC_17</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</si>
  <si>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</si>
  <si>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</si>
  <si>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t>IA_CC_18</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</si>
  <si>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</si>
  <si>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</si>
  <si>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IA_CC_19</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</si>
  <si>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</si>
  <si>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</si>
  <si>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t>IA_BE_1</t>
  </si>
  <si>
    <t>Beneficiary Engagement</t>
  </si>
  <si>
    <t>Engagement with QIN-QIO to implement self-management training programs</t>
  </si>
  <si>
    <t>Engagement with a Quality Innovation Network-Quality Improvement Organization, which may include participation in self-management training programs such as diabetes.</t>
  </si>
  <si>
    <t>IA_BE_3</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</si>
  <si>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</si>
  <si>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</si>
  <si>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t>IA_BE_4</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</si>
  <si>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</si>
  <si>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</si>
  <si>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IA_BE_5</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</si>
  <si>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</si>
  <si>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</si>
  <si>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t>IA_BE_6</t>
  </si>
  <si>
    <t xml:space="preserve">Participation in a QCDR, that promotes use of patient engagement tools. </t>
  </si>
  <si>
    <t>Participation in a Qualified Clinical Data Registry (QCDR), that promotes patient engagement, including:
• Use of processes and tools that engage patients for adherence to treatment plans;
• Implementation of patient self-action plans;
• Implementation of shared clinical decision making capabilities; or
• Use of QCDR patient experience data to inform and advance improvements in beneficiary engagement.</t>
  </si>
  <si>
    <t>IA_BE_7</t>
  </si>
  <si>
    <t xml:space="preserve">Participation in a QCDR, that promotes collaborative learning network opportunities that are interactive. </t>
  </si>
  <si>
    <t>IA_BE_8</t>
  </si>
  <si>
    <t>Use evidence-based decision aids to support shared decision-making.</t>
  </si>
  <si>
    <t>IA_BE_12</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</si>
  <si>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</si>
  <si>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</si>
  <si>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t>IA_BE_14</t>
  </si>
  <si>
    <t>Engagement of Patients, Family, and Caregivers in Developing a Plan of Care</t>
  </si>
  <si>
    <t>Engage patients, family, and caregivers in developing a plan of care and prioritizing their goals for action, documented in the electronic health record (EHR) technology.</t>
  </si>
  <si>
    <t>IA_BE_15</t>
  </si>
  <si>
    <t>Promote Self-management in Usual Care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</si>
  <si>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</si>
  <si>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t>IA_BE_16</t>
  </si>
  <si>
    <t>Use group visits for common chronic conditions (e.g., diabetes).</t>
  </si>
  <si>
    <t>IA_BE_19</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</si>
  <si>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</si>
  <si>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</si>
  <si>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IA_BE_22</t>
  </si>
  <si>
    <t>Integration of patient coaching practices between visits</t>
  </si>
  <si>
    <t>Provide coaching between visits with follow-up on care plan and goals.</t>
  </si>
  <si>
    <t>IA_BE_23</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</si>
  <si>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</si>
  <si>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</si>
  <si>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IA_BE_24</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</si>
  <si>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</si>
  <si>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</si>
  <si>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t>IA_BE_25</t>
  </si>
  <si>
    <t xml:space="preserve">Participation in an AHRQ-listed patient safety organization. </t>
  </si>
  <si>
    <t>IA_PSPA_1</t>
  </si>
  <si>
    <t>Patient Safety and Practice Assessment</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</si>
  <si>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</si>
  <si>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</si>
  <si>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IA_PSPA_2</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</si>
  <si>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</si>
  <si>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</si>
  <si>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t>IA_PSPA_3</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</si>
  <si>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</si>
  <si>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</si>
  <si>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t>IA_PSPA_4</t>
  </si>
  <si>
    <t>Consultation of the Prescription Drug Monitoring program</t>
  </si>
  <si>
    <t>Review the history of controlled substance prescriptions for 90 percent* of patients using state prescription drug monitoring program (PDMP) data prior to the issuance of a Controlled Substance Schedule II (CSII) opioid prescription lasting longer than 3 days. *Apply exceptions for patients receiving palliative and hospice care.</t>
  </si>
  <si>
    <t>IA_PSPA_6</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</si>
  <si>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</si>
  <si>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preventative screening and vaccinations that can be shared across MIPS eligible clinician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social determinants of health such as food security, employment, and housing;
• Use of supporting QCDR modules that can be incorporated into the certified EHR technology; or
• Use of QCDR data for quality improvement such as comparative analysis across specific patient populations for adverse outcomes after an outpatient surgical procedure and corrective steps to address adverse outcomes.</t>
  </si>
  <si>
    <t>IA_PSPA_7</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</si>
  <si>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</si>
  <si>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</si>
  <si>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IA_PSPA_8</t>
  </si>
  <si>
    <t>Completion of the AMA STEPS Forward program</t>
  </si>
  <si>
    <t>Completion of the American Medical Association’s STEPS Forward program.</t>
  </si>
  <si>
    <t>IA_PSPA_9</t>
  </si>
  <si>
    <t>Completion of training and receipt of approved waiver for provision opioid medication-assisted treatments</t>
  </si>
  <si>
    <t>Completion of training and obtaining an approved waiver for provision of medication -assisted treatment of opioid use disorders using buprenorphine.</t>
  </si>
  <si>
    <t>IA_PSPA_10</t>
  </si>
  <si>
    <t>Participation in private payer CPIA</t>
  </si>
  <si>
    <t>Participation in designated private payer clinical practice improvement activities.</t>
  </si>
  <si>
    <t>IA_PSPA_12</t>
  </si>
  <si>
    <t>Participation in Joint Commission Evaluation Initiative</t>
  </si>
  <si>
    <t>Participation in Joint Commission Ongoing Professional Practice Evaluation initiative.</t>
  </si>
  <si>
    <t>IA_PSPA_13</t>
  </si>
  <si>
    <t>Implementation of an ASP</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</si>
  <si>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</si>
  <si>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t>IA_PSPA_15</t>
  </si>
  <si>
    <t>Use of decision support and standardized treatment protocols</t>
  </si>
  <si>
    <t>Use decision support and standardized treatment protocols to manage workflow in the team to meet patient needs.</t>
  </si>
  <si>
    <t>IA_PSPA_16</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</si>
  <si>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</si>
  <si>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</si>
  <si>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t>IA_PSPA_17</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</si>
  <si>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</si>
  <si>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</si>
  <si>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t>IA_PSPA_18</t>
  </si>
  <si>
    <t>Implementation of formal quality improvement methods, practice changes, or other practice improvement processes</t>
  </si>
  <si>
    <t>Adopt a formal model for quality improvement and create a culture in which all staff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</si>
  <si>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IA_PSPA_19</t>
  </si>
  <si>
    <t>Leadership engagement in regular guidance and demonstrated commitment for implementing practice improvement changes</t>
  </si>
  <si>
    <t xml:space="preserve">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
</t>
  </si>
  <si>
    <t>IA_PSPA_20</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</si>
  <si>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</si>
  <si>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</si>
  <si>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IA_PSPA_21</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</si>
  <si>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</si>
  <si>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</si>
  <si>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IA_PSPA_22</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</si>
  <si>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</si>
  <si>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</si>
  <si>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IA_PSPA_23</t>
  </si>
  <si>
    <t>Cost Display for Laboratory and Radiographic Orders</t>
  </si>
  <si>
    <t>Implementation of a cost display for laboratory and radiographic orders, such as costs that can be obtained through the Medicare clinical laboratory fee schedule.</t>
  </si>
  <si>
    <t>IA_PSPA_25</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</si>
  <si>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</si>
  <si>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</si>
  <si>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IA_PSPA_26</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</si>
  <si>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</si>
  <si>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</si>
  <si>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IA_PSPA_27</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</si>
  <si>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</si>
  <si>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</si>
  <si>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IA_PSPA_28</t>
  </si>
  <si>
    <t>Consulting AUC Using Clinical Decision Support when Ordering Advanced</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</si>
  <si>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1,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 2014. Qualified mechanisms will be able to provide a report to the ordering clinician that can be used to assess patterns of image-ordering and improve upon those patterns to ensure that patients are receiving the most appropriate imaging for their individual condition.</t>
  </si>
  <si>
    <t>IA_PSPA_29</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</si>
  <si>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</si>
  <si>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</si>
  <si>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IA_PSPA_31</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</si>
  <si>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</si>
  <si>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</si>
  <si>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IA_PSPA_32</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</si>
  <si>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</si>
  <si>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</si>
  <si>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t>IA_PSPA_33</t>
  </si>
  <si>
    <t>Enhance Engagement of Medicaid and Other Underserved Populations</t>
  </si>
  <si>
    <t xml:space="preserve">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
</t>
  </si>
  <si>
    <t>IA_AHE_1</t>
  </si>
  <si>
    <t>Achieving Health Equity</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</si>
  <si>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</si>
  <si>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</si>
  <si>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t>IA_AHE_3</t>
  </si>
  <si>
    <t>MIPS Eligible Clinician Leadership in Clinical Trials or CBPR</t>
  </si>
  <si>
    <t>Lead clinical trials, research alliances, or community-based participatory research (CBPR) that identify tools, research, or processes that focus on minimizing disparities in healthcare access, care quality, affordability, or outcomes. Research could include addressing health-related social needs like food insecurity, housing insecurity, transportation barriers, utility needs, and interpersonal safety.</t>
  </si>
  <si>
    <t>IA_AHE_5</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</si>
  <si>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</si>
  <si>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</si>
  <si>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IA_AHE_6</t>
  </si>
  <si>
    <t>Comprehensive Eye Exams</t>
  </si>
  <si>
    <t xml:space="preserve">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
</t>
  </si>
  <si>
    <t>IA_AHE_7</t>
  </si>
  <si>
    <t>Create and Implement an Anti-Racism Plan</t>
  </si>
  <si>
    <t xml:space="preserve">Create and implement an anti-racism plan using the CMS Disparities Impact Statement or other anti-racism planning tools. The plan should include a clinic-wide review of existing tools and policies, such as value statements or clinical practice guidelines, to ensure that they include and are aligned with a commitment to anti-racism and an understanding of race as a political and social construct, not a physiological one. 
The plan should also identify ways in which issues and gaps identified in the review can be addressed and should include target goals and milestones for addressing prioritized issues and gaps. This may also include an assessment and drafting of an organization’s plan to prevent and address racism and/or improve language access and accessibility to ensure services are accessible and understandable for those seeking care. The MIPS eligible clinician or practice can also consider including in their plan ongoing training on anti-racism and/or other processes to support identifying explicit and implicit biases in patient care and addressing historic health inequities experienced by people of color. More information about elements of the CMS Disparities Impact Statement is detailed in the template and action plan document at https://www.cms.gov/About-CMS/Agency-Information/OMH/Downloads/Disparities-Impact-Statement-508-rev102018.pdf. </t>
  </si>
  <si>
    <t>IA_AHE_8</t>
  </si>
  <si>
    <t>Implement Food Insecurity and Nutrition Risk Identification and Treatment Protocols</t>
  </si>
  <si>
    <t xml:space="preserve">Create or improve, and then implement, protocols for identifying and providing appropriate support to: a) patients with or at risk for food insecurity, and b) patients with or at risk for poor nutritional status. (Poor nutritional status is sometimes referred to as clinical malnutrition or undernutrition and applies to people who are overweight and underweight.) Actions to implement this improvement activity may include, but are not limited to, the following:
•	Use Malnutrition Quality Improvement Initiative (MQii) or other quality improvement resources and standardized screening tools to assess and improve current food insecurity and nutritional screening and care practices.
•	Update and use clinical decision support tools within the MIPS eligible clinician’s electronic medical record to align with the new food insecurity and nutrition risk protocols.
•	Update and apply requirements for staff training on food security and nutrition.
•	Update and provide resources and referral lists, and/or engage with community partners to facilitate referrals for patients who are identified as at risk for food insecurity or poor nutritional status during screening. 
Activities must be focused on patients at greatest risk for food insecurity and/or malnutrition—for example patients with low income who live in areas with limited access to affordable fresh food, or who are isolated or have limited mobility. </t>
  </si>
  <si>
    <t>IA_AHE_9</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</si>
  <si>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</si>
  <si>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</si>
  <si>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IA_ERP_1</t>
  </si>
  <si>
    <t>Emergency Response And Preparedness</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</si>
  <si>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</si>
  <si>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</si>
  <si>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IA_ERP_2</t>
  </si>
  <si>
    <t>COVID-19 Clinical Data Reporting with or without Clinical Trial</t>
  </si>
  <si>
    <t>To receive credit for this improvement activity, a MIPS eligible clinician or group must: (1) participate in a COVID-19 clinical trial utilizing a drug or biological product to treat a patient with a COVID-19 infection and report their findings through a clinical data repository or clinical data registry for the duration of their study; or (2) participate in the care of patients diagnosed with COVID-19 and simultaneously submit relevant clinical data to a clinical data registry for ongoing or future COVID-19 research. Data would be submitted to the extent permitted by applicable privacy and security laws. Examples of COVID-19 clinical trials may be found on the U.S. National Library of Medicine website at https://clinicaltrials.gov/ct2/results?cond=COVID-19. In addition, examples of COVID-19 clinical data registries may be found on the National Institute of Health website at https://search.nih.gov/search?utf8=%E2%9C%93&amp;affiliate=nih&amp;query=COVID19+registries&amp;commit=Search. 
For purposes of this improvement activity, clinical data registries must meet the following requirements: (1) the receiving entity must declare that they are ready to accept data as a clinical registry; and (2) be using the data to improve population health outcomes. Most public health agencies and clinical data registries declare readiness to accept data from clinicians via a public online posting. Clinical data registries should make publically available specific information on what data the registry gathers, technical requirements or specifications for how the registry can receive the data, and how the registry may use, re-use, or disclose individually identifiable data it receives. For purposes of credit toward this improvement activity, any data should be sent to the clinical data registry in a structured format, which the registry is capable of receiving. A MIPS-eligible clinician may submit the data using any standard or format that is supported by the clinician’s health IT systems, including but not limited to, certified functions within those systems. Such methods may include, but are not limited to, a secure upload function on a web portal, or submission via an intermediary, such as a health information exchange. To ensure interoperability and versatility of the data submitted, any electronic data should be submitted to the clinical data registry using appropriate vocabulary standards for the specific data elements, such as those identified in the United States Core Data for Interoperability (USCDI) standard adopted in 45 CFR 170.213.</t>
  </si>
  <si>
    <t>IA_ERP_3</t>
  </si>
  <si>
    <t>Implementation of a Personal Protective Equipment (PPE) Plan</t>
  </si>
  <si>
    <t>Implement a plan to acquire, store, maintain, and replenish supplies of personal protective equipment (PPE) for all clinicians or other staff who are in physical proximity to patients.
In accordance with guidance from the Centers for Disease Control and Prevention (CDC) the PPE plan should address:
•	Conventional capacity: PPE controls that should be implemented in general infection prevention and control plans in healthcare settings, including training in proper PPE use.
•	Contingency capacity: actions that may be used temporarily during periods of expected PPE shortages.
•	Crisis capacity: strategies that may need to be considered during periods of known PPE shortages.
The PPE plan should address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</si>
  <si>
    <t>IA_ERP_4</t>
  </si>
  <si>
    <t>Implementation of a Laboratory Preparedness Plan</t>
  </si>
  <si>
    <t>Develop, implement, update, and maintain a preparedness plan for a laboratory intended to support continued or expanded patient care during COVID-19 or another public health emergency. The plan should address how the laboratory would maintain or expand patient access to health care services to improve beneficiary health outcomes and reduce healthcare disparities. 
For laboratories without a preparedness plan, MIPS eligible clinicians would meet with stakeholders, record minutes, and document a preparedness plan, as needed. The laboratory must then implement the steps identified in the plan and maintain them. 
For laboratories with existing preparedness plans, MIPS eligible clinicians should review, revise, or update the plan as necessary to meet the needs of the current PHE, implement new procedures, and maintain the plan.
Maintenance of the plan in this activity could include additional hazard assessments, drills, training, and/or developing checklists to facilitate execution of the plan. Participation in debriefings to evaluate the effectiveness of plans are additional examples of engagement in this activity.</t>
  </si>
  <si>
    <t>IA_ERP_5</t>
  </si>
  <si>
    <t xml:space="preserve">Diabetes screening </t>
  </si>
  <si>
    <t>Diabetes screening for people with schizophrenia or bipolar disease who are using antipsychotic medication.</t>
  </si>
  <si>
    <t>IA_BMH_1</t>
  </si>
  <si>
    <t>Behavioral And Mental Health</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</si>
  <si>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</si>
  <si>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</si>
  <si>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IA_BMH_2</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</si>
  <si>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</si>
  <si>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</si>
  <si>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IA_BMH_4</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</si>
  <si>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</si>
  <si>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</si>
  <si>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IA_BMH_5</t>
  </si>
  <si>
    <t>Implementation of co-location PCP and MH services</t>
  </si>
  <si>
    <t>Integration facilitation and promotion of the colocation of mental health and substance use disorder services in primary and/or non-primary clinical care settings.</t>
  </si>
  <si>
    <t>IA_BMH_6</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</si>
  <si>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</si>
  <si>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</si>
  <si>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t>IA_BMH_7</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</si>
  <si>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</si>
  <si>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</si>
  <si>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IA_BMH_8</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</si>
  <si>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</si>
  <si>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</si>
  <si>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IA_BMH_9</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</si>
  <si>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</si>
  <si>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</si>
  <si>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t>IA_BMH_10</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</si>
  <si>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</si>
  <si>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</si>
  <si>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t>IA_BMH_11</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</si>
  <si>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</si>
  <si>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</si>
  <si>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t>IA_BMH_12</t>
  </si>
  <si>
    <t>Electronic submission of Patient Centered Medical Home accreditation</t>
  </si>
  <si>
    <t>N/A</t>
  </si>
  <si>
    <t>IA_PCMH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</si>
</sst>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
    <xf numFmtId="0" fontId="0" fillId="0" borderId="0" xfId="0"/>
    <xf numFmtId="0" fontId="2" fillId="2" borderId="1" xfId="0" applyFont="1" applyFill="1" applyBorder="1" applyAlignment="1">
      <alignment wrapText="1"/>
    </xf>
    <xf numFmtId="0" fontId="0" fillId="0" borderId="0" xfId="0" applyAlignment="1">
      <alignment vertical="top"/>
    </xf>
    <xf numFmtId="0" fontId="0" fillId="0" borderId="0" xfId="0"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6"/>
  <sheetViews>
    <sheetView tabSelected="1" zoomScale="80" zoomScaleNormal="80" workbookViewId="0">
      <pane ySplit="1" topLeftCell="A79" activePane="bottomLeft" state="frozen"/>
      <selection pane="bottomLeft" activeCell="A80" sqref="A80:XFD80"/>
    </sheetView>
  </sheetViews>
  <sheetFormatPr defaultColWidth="11.09765625" defaultRowHeight="15.6" x14ac:dyDescent="0.3"/>
  <cols>
    <col min="1" max="1" width="36.09765625" customWidth="1"/>
    <col min="2" max="2" width="98.59765625" customWidth="1"/>
    <col min="3" max="3" width="11.09765625" bestFit="1" customWidth="1"/>
    <col min="4" max="4" width="30.09765625" customWidth="1"/>
    <col min="5" max="5" width="13.09765625" customWidth="1"/>
  </cols>
  <sheetData>
    <row r="1" spans="1:5" ht="36" x14ac:dyDescent="0.35">
      <c r="A1" s="1" t="s">
        <v>0</v>
      </c>
      <c r="B1" s="1" t="s">
        <v>1</v>
      </c>
      <c r="C1" s="1" t="s">
        <v>2</v>
      </c>
      <c r="D1" s="1" t="s">
        <v>3</v>
      </c>
      <c r="E1" s="1" t="s">
        <v>4</v>
      </c>
    </row>
    <row r="2" spans="1:5" ht="159" customHeight="1" x14ac:dyDescent="0.3">
      <c r="A2" s="3" t="s">
        <v>5</v>
      </c>
      <c r="B2" s="3" t="s">
        <v>6</v>
      </c>
      <c r="C2" s="2" t="s">
        <v>7</v>
      </c>
      <c r="D2" s="2" t="s">
        <v>8</v>
      </c>
      <c r="E2" s="2" t="s">
        <v>9</v>
      </c>
    </row>
    <row r="3" spans="1:5" ht="85.35" customHeight="1" x14ac:dyDescent="0.3">
      <c r="A3" s="3" t="s">
        <v>10</v>
      </c>
      <c r="B3" s="3" t="s">
        <v>11</v>
      </c>
      <c r="C3" s="2" t="s">
        <v>12</v>
      </c>
      <c r="D3" s="2" t="s">
        <v>8</v>
      </c>
      <c r="E3" s="2" t="s">
        <v>13</v>
      </c>
    </row>
    <row r="4" spans="1:5" ht="59.55" customHeight="1" x14ac:dyDescent="0.3">
      <c r="A4" s="3" t="s">
        <v>14</v>
      </c>
      <c r="B4" s="3" t="s">
        <v>15</v>
      </c>
      <c r="C4" s="2" t="s">
        <v>16</v>
      </c>
      <c r="D4" s="2" t="s">
        <v>8</v>
      </c>
      <c r="E4" s="2" t="s">
        <v>13</v>
      </c>
    </row>
    <row r="5" spans="1:5" ht="78" customHeight="1" x14ac:dyDescent="0.3">
      <c r="A5" s="3" t="s">
        <v>17</v>
      </c>
      <c r="B5" s="3" t="s">
        <v>18</v>
      </c>
      <c r="C5" s="2" t="s">
        <v>19</v>
      </c>
      <c r="D5" s="2" t="s">
        <v>8</v>
      </c>
      <c r="E5" s="2" t="s">
        <v>13</v>
      </c>
    </row>
    <row r="6" spans="1:5" ht="114.6" customHeight="1" x14ac:dyDescent="0.3">
      <c r="A6" s="3" t="s">
        <v>20</v>
      </c>
      <c r="B6" s="3" t="s">
        <v>21</v>
      </c>
      <c r="C6" s="2" t="s">
        <v>22</v>
      </c>
      <c r="D6" s="2" t="s">
        <v>8</v>
      </c>
      <c r="E6" s="2" t="s">
        <v>13</v>
      </c>
    </row>
    <row r="7" spans="1:5" ht="289.8" customHeight="1" x14ac:dyDescent="0.3">
      <c r="A7" s="3" t="s">
        <v>23</v>
      </c>
      <c r="B7" s="3" t="s">
        <v>24</v>
      </c>
      <c r="C7" s="2" t="s">
        <v>25</v>
      </c>
      <c r="D7" s="2" t="s">
        <v>26</v>
      </c>
      <c r="E7" s="2" t="s">
        <v>9</v>
      </c>
    </row>
    <row r="8" spans="1:5" ht="166.8" customHeight="1" x14ac:dyDescent="0.3">
      <c r="A8" s="3" t="s">
        <v>27</v>
      </c>
      <c r="B8" s="3" t="s">
        <v>28</v>
      </c>
      <c r="C8" s="2" t="s">
        <v>29</v>
      </c>
      <c r="D8" s="2" t="s">
        <v>26</v>
      </c>
      <c r="E8" s="2" t="s">
        <v>9</v>
      </c>
    </row>
    <row r="9" spans="1:5" ht="226.8" customHeight="1" x14ac:dyDescent="0.3">
      <c r="A9" s="3" t="s">
        <v>30</v>
      </c>
      <c r="B9" s="3" t="s">
        <v>31</v>
      </c>
      <c r="C9" s="2" t="s">
        <v>32</v>
      </c>
      <c r="D9" s="2" t="s">
        <v>26</v>
      </c>
      <c r="E9" s="2" t="s">
        <v>9</v>
      </c>
    </row>
    <row r="10" spans="1:5" ht="110.55" customHeight="1" x14ac:dyDescent="0.3">
      <c r="A10" s="3" t="s">
        <v>33</v>
      </c>
      <c r="B10" s="3" t="s">
        <v>34</v>
      </c>
      <c r="C10" s="2" t="s">
        <v>35</v>
      </c>
      <c r="D10" s="2" t="s">
        <v>26</v>
      </c>
      <c r="E10" s="2" t="s">
        <v>13</v>
      </c>
    </row>
    <row r="11" spans="1:5" ht="132.6" customHeight="1" x14ac:dyDescent="0.3">
      <c r="A11" s="3" t="s">
        <v>36</v>
      </c>
      <c r="B11" s="3" t="s">
        <v>37</v>
      </c>
      <c r="C11" s="2" t="s">
        <v>38</v>
      </c>
      <c r="D11" s="2" t="s">
        <v>26</v>
      </c>
      <c r="E11" s="2" t="s">
        <v>13</v>
      </c>
    </row>
    <row r="12" spans="1:5" ht="96" customHeight="1" x14ac:dyDescent="0.3">
      <c r="A12" s="3" t="s">
        <v>39</v>
      </c>
      <c r="B12" s="3" t="s">
        <v>40</v>
      </c>
      <c r="C12" s="2" t="s">
        <v>41</v>
      </c>
      <c r="D12" s="2" t="s">
        <v>26</v>
      </c>
      <c r="E12" s="2" t="s">
        <v>9</v>
      </c>
    </row>
    <row r="13" spans="1:5" ht="114" customHeight="1" x14ac:dyDescent="0.3">
      <c r="A13" s="3" t="s">
        <v>42</v>
      </c>
      <c r="B13" s="3" t="s">
        <v>43</v>
      </c>
      <c r="C13" s="2" t="s">
        <v>44</v>
      </c>
      <c r="D13" s="2" t="s">
        <v>26</v>
      </c>
      <c r="E13" s="2" t="s">
        <v>13</v>
      </c>
    </row>
    <row r="14" spans="1:5" ht="213" customHeight="1" x14ac:dyDescent="0.3">
      <c r="A14" s="3" t="s">
        <v>45</v>
      </c>
      <c r="B14" s="3" t="s">
        <v>46</v>
      </c>
      <c r="C14" s="2" t="s">
        <v>47</v>
      </c>
      <c r="D14" s="2" t="s">
        <v>26</v>
      </c>
      <c r="E14" s="2" t="s">
        <v>13</v>
      </c>
    </row>
    <row r="15" spans="1:5" ht="295.8" customHeight="1" x14ac:dyDescent="0.3">
      <c r="A15" s="3" t="s">
        <v>48</v>
      </c>
      <c r="B15" s="3" t="s">
        <v>49</v>
      </c>
      <c r="C15" s="2" t="s">
        <v>50</v>
      </c>
      <c r="D15" s="2" t="s">
        <v>26</v>
      </c>
      <c r="E15" s="2" t="s">
        <v>13</v>
      </c>
    </row>
    <row r="16" spans="1:5" ht="195" customHeight="1" x14ac:dyDescent="0.3">
      <c r="A16" s="3" t="s">
        <v>51</v>
      </c>
      <c r="B16" s="3" t="s">
        <v>52</v>
      </c>
      <c r="C16" s="2" t="s">
        <v>53</v>
      </c>
      <c r="D16" s="2" t="s">
        <v>26</v>
      </c>
      <c r="E16" s="2" t="s">
        <v>13</v>
      </c>
    </row>
    <row r="17" spans="1:5" ht="130.80000000000001" customHeight="1" x14ac:dyDescent="0.3">
      <c r="A17" s="3" t="s">
        <v>54</v>
      </c>
      <c r="B17" s="3" t="s">
        <v>55</v>
      </c>
      <c r="C17" s="2" t="s">
        <v>56</v>
      </c>
      <c r="D17" s="2" t="s">
        <v>26</v>
      </c>
      <c r="E17" s="2" t="s">
        <v>13</v>
      </c>
    </row>
    <row r="18" spans="1:5" ht="121.35" customHeight="1" x14ac:dyDescent="0.3">
      <c r="A18" s="3" t="s">
        <v>57</v>
      </c>
      <c r="B18" s="3" t="s">
        <v>58</v>
      </c>
      <c r="C18" s="2" t="s">
        <v>59</v>
      </c>
      <c r="D18" s="2" t="s">
        <v>26</v>
      </c>
      <c r="E18" s="2" t="s">
        <v>13</v>
      </c>
    </row>
    <row r="19" spans="1:5" ht="76.349999999999994" customHeight="1" x14ac:dyDescent="0.3">
      <c r="A19" s="3" t="s">
        <v>60</v>
      </c>
      <c r="B19" s="3" t="s">
        <v>61</v>
      </c>
      <c r="C19" s="2" t="s">
        <v>62</v>
      </c>
      <c r="D19" s="2" t="s">
        <v>26</v>
      </c>
      <c r="E19" s="2" t="s">
        <v>13</v>
      </c>
    </row>
    <row r="20" spans="1:5" ht="145.35" customHeight="1" x14ac:dyDescent="0.3">
      <c r="A20" s="3" t="s">
        <v>63</v>
      </c>
      <c r="B20" s="3" t="s">
        <v>64</v>
      </c>
      <c r="C20" s="2" t="s">
        <v>65</v>
      </c>
      <c r="D20" s="2" t="s">
        <v>26</v>
      </c>
      <c r="E20" s="2" t="s">
        <v>13</v>
      </c>
    </row>
    <row r="21" spans="1:5" ht="125.55" customHeight="1" x14ac:dyDescent="0.3">
      <c r="A21" s="3" t="s">
        <v>66</v>
      </c>
      <c r="B21" s="3" t="s">
        <v>67</v>
      </c>
      <c r="C21" s="2" t="s">
        <v>68</v>
      </c>
      <c r="D21" s="2" t="s">
        <v>26</v>
      </c>
      <c r="E21" s="2" t="s">
        <v>13</v>
      </c>
    </row>
    <row r="22" spans="1:5" ht="133.35" customHeight="1" x14ac:dyDescent="0.3">
      <c r="A22" s="3" t="s">
        <v>69</v>
      </c>
      <c r="B22" s="3" t="s">
        <v>70</v>
      </c>
      <c r="C22" s="2" t="s">
        <v>71</v>
      </c>
      <c r="D22" s="2" t="s">
        <v>26</v>
      </c>
      <c r="E22" s="2" t="s">
        <v>13</v>
      </c>
    </row>
    <row r="23" spans="1:5" ht="129" customHeight="1" x14ac:dyDescent="0.3">
      <c r="A23" s="3" t="s">
        <v>72</v>
      </c>
      <c r="B23" s="3" t="s">
        <v>73</v>
      </c>
      <c r="C23" s="2" t="s">
        <v>74</v>
      </c>
      <c r="D23" s="2" t="s">
        <v>26</v>
      </c>
      <c r="E23" s="2" t="s">
        <v>13</v>
      </c>
    </row>
    <row r="24" spans="1:5" ht="100.8" customHeight="1" x14ac:dyDescent="0.3">
      <c r="A24" s="3" t="s">
        <v>75</v>
      </c>
      <c r="B24" s="3" t="s">
        <v>76</v>
      </c>
      <c r="C24" s="2" t="s">
        <v>77</v>
      </c>
      <c r="D24" s="2" t="s">
        <v>78</v>
      </c>
      <c r="E24" s="2" t="s">
        <v>13</v>
      </c>
    </row>
    <row r="25" spans="1:5" ht="70.8" customHeight="1" x14ac:dyDescent="0.3">
      <c r="A25" s="3" t="s">
        <v>79</v>
      </c>
      <c r="B25" s="3" t="s">
        <v>80</v>
      </c>
      <c r="C25" s="2" t="s">
        <v>81</v>
      </c>
      <c r="D25" s="2" t="s">
        <v>78</v>
      </c>
      <c r="E25" s="2" t="s">
        <v>13</v>
      </c>
    </row>
    <row r="26" spans="1:5" ht="41.55" customHeight="1" x14ac:dyDescent="0.3">
      <c r="A26" s="3" t="s">
        <v>82</v>
      </c>
      <c r="B26" s="3" t="s">
        <v>83</v>
      </c>
      <c r="C26" s="2" t="s">
        <v>84</v>
      </c>
      <c r="D26" s="2" t="s">
        <v>78</v>
      </c>
      <c r="E26" s="2" t="s">
        <v>13</v>
      </c>
    </row>
    <row r="27" spans="1:5" ht="72.599999999999994" customHeight="1" x14ac:dyDescent="0.3">
      <c r="A27" s="3" t="s">
        <v>85</v>
      </c>
      <c r="B27" s="3" t="s">
        <v>86</v>
      </c>
      <c r="C27" s="2" t="s">
        <v>87</v>
      </c>
      <c r="D27" s="2" t="s">
        <v>78</v>
      </c>
      <c r="E27" s="2" t="s">
        <v>13</v>
      </c>
    </row>
    <row r="28" spans="1:5" ht="89.55" customHeight="1" x14ac:dyDescent="0.3">
      <c r="A28" s="3" t="s">
        <v>88</v>
      </c>
      <c r="B28" s="3" t="s">
        <v>89</v>
      </c>
      <c r="C28" s="2" t="s">
        <v>90</v>
      </c>
      <c r="D28" s="2" t="s">
        <v>78</v>
      </c>
      <c r="E28" s="2" t="s">
        <v>13</v>
      </c>
    </row>
    <row r="29" spans="1:5" ht="152.55000000000001" customHeight="1" x14ac:dyDescent="0.3">
      <c r="A29" s="3" t="s">
        <v>91</v>
      </c>
      <c r="B29" s="3" t="s">
        <v>92</v>
      </c>
      <c r="C29" s="2" t="s">
        <v>93</v>
      </c>
      <c r="D29" s="2" t="s">
        <v>78</v>
      </c>
      <c r="E29" s="2" t="s">
        <v>13</v>
      </c>
    </row>
    <row r="30" spans="1:5" ht="141.6" customHeight="1" x14ac:dyDescent="0.3">
      <c r="A30" s="3" t="s">
        <v>94</v>
      </c>
      <c r="B30" s="3" t="s">
        <v>95</v>
      </c>
      <c r="C30" s="2" t="s">
        <v>96</v>
      </c>
      <c r="D30" s="2" t="s">
        <v>78</v>
      </c>
      <c r="E30" s="2" t="s">
        <v>13</v>
      </c>
    </row>
    <row r="31" spans="1:5" ht="154.35" customHeight="1" x14ac:dyDescent="0.3">
      <c r="A31" s="3" t="s">
        <v>97</v>
      </c>
      <c r="B31" s="3" t="s">
        <v>98</v>
      </c>
      <c r="C31" s="2" t="s">
        <v>99</v>
      </c>
      <c r="D31" s="2" t="s">
        <v>78</v>
      </c>
      <c r="E31" s="2" t="s">
        <v>13</v>
      </c>
    </row>
    <row r="32" spans="1:5" ht="101.55" customHeight="1" x14ac:dyDescent="0.3">
      <c r="A32" s="3" t="s">
        <v>100</v>
      </c>
      <c r="B32" s="3" t="s">
        <v>101</v>
      </c>
      <c r="C32" s="2" t="s">
        <v>102</v>
      </c>
      <c r="D32" s="2" t="s">
        <v>78</v>
      </c>
      <c r="E32" s="2" t="s">
        <v>13</v>
      </c>
    </row>
    <row r="33" spans="1:5" ht="223.8" customHeight="1" x14ac:dyDescent="0.3">
      <c r="A33" s="3" t="s">
        <v>103</v>
      </c>
      <c r="B33" s="3" t="s">
        <v>104</v>
      </c>
      <c r="C33" s="2" t="s">
        <v>105</v>
      </c>
      <c r="D33" s="2" t="s">
        <v>78</v>
      </c>
      <c r="E33" s="2" t="s">
        <v>9</v>
      </c>
    </row>
    <row r="34" spans="1:5" ht="216" customHeight="1" x14ac:dyDescent="0.3">
      <c r="A34" s="3" t="s">
        <v>106</v>
      </c>
      <c r="B34" s="3" t="s">
        <v>107</v>
      </c>
      <c r="C34" s="2" t="s">
        <v>108</v>
      </c>
      <c r="D34" s="2" t="s">
        <v>78</v>
      </c>
      <c r="E34" s="2" t="s">
        <v>9</v>
      </c>
    </row>
    <row r="35" spans="1:5" ht="128.55000000000001" customHeight="1" x14ac:dyDescent="0.3">
      <c r="A35" s="3" t="s">
        <v>109</v>
      </c>
      <c r="B35" s="3" t="s">
        <v>110</v>
      </c>
      <c r="C35" s="2" t="s">
        <v>111</v>
      </c>
      <c r="D35" s="2" t="s">
        <v>78</v>
      </c>
      <c r="E35" s="2" t="s">
        <v>13</v>
      </c>
    </row>
    <row r="36" spans="1:5" ht="121.35" customHeight="1" x14ac:dyDescent="0.3">
      <c r="A36" s="3" t="s">
        <v>112</v>
      </c>
      <c r="B36" s="3" t="s">
        <v>113</v>
      </c>
      <c r="C36" s="2" t="s">
        <v>114</v>
      </c>
      <c r="D36" s="2" t="s">
        <v>78</v>
      </c>
      <c r="E36" s="2" t="s">
        <v>9</v>
      </c>
    </row>
    <row r="37" spans="1:5" ht="138" customHeight="1" x14ac:dyDescent="0.3">
      <c r="A37" s="3" t="s">
        <v>115</v>
      </c>
      <c r="B37" s="3" t="s">
        <v>116</v>
      </c>
      <c r="C37" s="2" t="s">
        <v>117</v>
      </c>
      <c r="D37" s="2" t="s">
        <v>78</v>
      </c>
      <c r="E37" s="2" t="s">
        <v>13</v>
      </c>
    </row>
    <row r="38" spans="1:5" ht="164.55" customHeight="1" x14ac:dyDescent="0.3">
      <c r="A38" s="3" t="s">
        <v>118</v>
      </c>
      <c r="B38" s="3" t="s">
        <v>119</v>
      </c>
      <c r="C38" s="2" t="s">
        <v>120</v>
      </c>
      <c r="D38" s="2" t="s">
        <v>78</v>
      </c>
      <c r="E38" s="2" t="s">
        <v>9</v>
      </c>
    </row>
    <row r="39" spans="1:5" ht="108" customHeight="1" x14ac:dyDescent="0.3">
      <c r="A39" s="3" t="s">
        <v>121</v>
      </c>
      <c r="B39" s="3" t="s">
        <v>122</v>
      </c>
      <c r="C39" s="2" t="s">
        <v>123</v>
      </c>
      <c r="D39" s="2" t="s">
        <v>124</v>
      </c>
      <c r="E39" s="2" t="s">
        <v>13</v>
      </c>
    </row>
    <row r="40" spans="1:5" ht="109.35" customHeight="1" x14ac:dyDescent="0.3">
      <c r="A40" s="3" t="s">
        <v>125</v>
      </c>
      <c r="B40" s="3" t="s">
        <v>126</v>
      </c>
      <c r="C40" s="2" t="s">
        <v>127</v>
      </c>
      <c r="D40" s="2" t="s">
        <v>124</v>
      </c>
      <c r="E40" s="2" t="s">
        <v>13</v>
      </c>
    </row>
    <row r="41" spans="1:5" ht="108" customHeight="1" x14ac:dyDescent="0.3">
      <c r="A41" s="3" t="s">
        <v>128</v>
      </c>
      <c r="B41" s="3" t="s">
        <v>129</v>
      </c>
      <c r="C41" s="2" t="s">
        <v>130</v>
      </c>
      <c r="D41" s="2" t="s">
        <v>124</v>
      </c>
      <c r="E41" s="2" t="s">
        <v>13</v>
      </c>
    </row>
    <row r="42" spans="1:5" ht="162.6" customHeight="1" x14ac:dyDescent="0.3">
      <c r="A42" s="3" t="s">
        <v>131</v>
      </c>
      <c r="B42" s="3" t="s">
        <v>132</v>
      </c>
      <c r="C42" s="2" t="s">
        <v>133</v>
      </c>
      <c r="D42" s="2" t="s">
        <v>124</v>
      </c>
      <c r="E42" s="2" t="s">
        <v>13</v>
      </c>
    </row>
    <row r="43" spans="1:5" ht="85.8" customHeight="1" x14ac:dyDescent="0.3">
      <c r="A43" s="3" t="s">
        <v>134</v>
      </c>
      <c r="B43" s="3" t="s">
        <v>135</v>
      </c>
      <c r="C43" s="2" t="s">
        <v>136</v>
      </c>
      <c r="D43" s="2" t="s">
        <v>124</v>
      </c>
      <c r="E43" s="2" t="s">
        <v>9</v>
      </c>
    </row>
    <row r="44" spans="1:5" ht="137.55000000000001" customHeight="1" x14ac:dyDescent="0.3">
      <c r="A44" s="3" t="s">
        <v>137</v>
      </c>
      <c r="B44" s="3" t="s">
        <v>138</v>
      </c>
      <c r="C44" s="2" t="s">
        <v>139</v>
      </c>
      <c r="D44" s="2" t="s">
        <v>124</v>
      </c>
      <c r="E44" s="2" t="s">
        <v>13</v>
      </c>
    </row>
    <row r="45" spans="1:5" ht="108.6" customHeight="1" x14ac:dyDescent="0.3">
      <c r="A45" s="3" t="s">
        <v>140</v>
      </c>
      <c r="B45" s="3" t="s">
        <v>140</v>
      </c>
      <c r="C45" s="2" t="s">
        <v>141</v>
      </c>
      <c r="D45" s="2" t="s">
        <v>124</v>
      </c>
      <c r="E45" s="2" t="s">
        <v>13</v>
      </c>
    </row>
    <row r="46" spans="1:5" ht="70.8" customHeight="1" x14ac:dyDescent="0.3">
      <c r="A46" s="3" t="s">
        <v>142</v>
      </c>
      <c r="B46" s="3" t="s">
        <v>142</v>
      </c>
      <c r="C46" s="2" t="s">
        <v>143</v>
      </c>
      <c r="D46" s="2" t="s">
        <v>124</v>
      </c>
      <c r="E46" s="2" t="s">
        <v>13</v>
      </c>
    </row>
    <row r="47" spans="1:5" ht="97.35" customHeight="1" x14ac:dyDescent="0.3">
      <c r="A47" s="3" t="s">
        <v>144</v>
      </c>
      <c r="B47" s="3" t="s">
        <v>145</v>
      </c>
      <c r="C47" s="2" t="s">
        <v>146</v>
      </c>
      <c r="D47" s="2" t="s">
        <v>124</v>
      </c>
      <c r="E47" s="2" t="s">
        <v>9</v>
      </c>
    </row>
    <row r="48" spans="1:5" ht="306.60000000000002" customHeight="1" x14ac:dyDescent="0.3">
      <c r="A48" s="3" t="s">
        <v>147</v>
      </c>
      <c r="B48" s="3" t="s">
        <v>148</v>
      </c>
      <c r="C48" s="2" t="s">
        <v>149</v>
      </c>
      <c r="D48" s="2" t="s">
        <v>124</v>
      </c>
      <c r="E48" s="2" t="s">
        <v>13</v>
      </c>
    </row>
    <row r="49" spans="1:5" ht="58.8" customHeight="1" x14ac:dyDescent="0.3">
      <c r="A49" s="3" t="s">
        <v>150</v>
      </c>
      <c r="B49" s="3" t="s">
        <v>151</v>
      </c>
      <c r="C49" s="2" t="s">
        <v>152</v>
      </c>
      <c r="D49" s="2" t="s">
        <v>124</v>
      </c>
      <c r="E49" s="2" t="s">
        <v>13</v>
      </c>
    </row>
    <row r="50" spans="1:5" ht="70.349999999999994" customHeight="1" x14ac:dyDescent="0.3">
      <c r="A50" s="3" t="s">
        <v>153</v>
      </c>
      <c r="B50" s="3" t="s">
        <v>153</v>
      </c>
      <c r="C50" s="2" t="s">
        <v>154</v>
      </c>
      <c r="D50" s="2" t="s">
        <v>124</v>
      </c>
      <c r="E50" s="2" t="s">
        <v>13</v>
      </c>
    </row>
    <row r="51" spans="1:5" ht="61.35" customHeight="1" x14ac:dyDescent="0.3">
      <c r="A51" s="3" t="s">
        <v>155</v>
      </c>
      <c r="B51" s="3" t="s">
        <v>156</v>
      </c>
      <c r="C51" s="2" t="s">
        <v>157</v>
      </c>
      <c r="D51" s="2" t="s">
        <v>124</v>
      </c>
      <c r="E51" s="2" t="s">
        <v>13</v>
      </c>
    </row>
    <row r="52" spans="1:5" ht="72.599999999999994" customHeight="1" x14ac:dyDescent="0.3">
      <c r="A52" s="3" t="s">
        <v>158</v>
      </c>
      <c r="B52" s="3" t="s">
        <v>159</v>
      </c>
      <c r="C52" s="2" t="s">
        <v>160</v>
      </c>
      <c r="D52" s="2" t="s">
        <v>124</v>
      </c>
      <c r="E52" s="2" t="s">
        <v>13</v>
      </c>
    </row>
    <row r="53" spans="1:5" ht="49.35" customHeight="1" x14ac:dyDescent="0.3">
      <c r="A53" s="3" t="s">
        <v>161</v>
      </c>
      <c r="B53" s="3" t="s">
        <v>162</v>
      </c>
      <c r="C53" s="2" t="s">
        <v>163</v>
      </c>
      <c r="D53" s="2" t="s">
        <v>124</v>
      </c>
      <c r="E53" s="2" t="s">
        <v>13</v>
      </c>
    </row>
    <row r="54" spans="1:5" ht="48.6" customHeight="1" x14ac:dyDescent="0.3">
      <c r="A54" s="3" t="s">
        <v>164</v>
      </c>
      <c r="B54" s="3" t="s">
        <v>165</v>
      </c>
      <c r="C54" s="2" t="s">
        <v>166</v>
      </c>
      <c r="D54" s="2" t="s">
        <v>124</v>
      </c>
      <c r="E54" s="2" t="s">
        <v>9</v>
      </c>
    </row>
    <row r="55" spans="1:5" ht="53.55" customHeight="1" x14ac:dyDescent="0.3">
      <c r="A55" s="3" t="s">
        <v>167</v>
      </c>
      <c r="B55" s="3" t="s">
        <v>167</v>
      </c>
      <c r="C55" s="2" t="s">
        <v>168</v>
      </c>
      <c r="D55" s="2" t="s">
        <v>169</v>
      </c>
      <c r="E55" s="2" t="s">
        <v>13</v>
      </c>
    </row>
    <row r="56" spans="1:5" ht="88.8" customHeight="1" x14ac:dyDescent="0.3">
      <c r="A56" s="3" t="s">
        <v>170</v>
      </c>
      <c r="B56" s="3" t="s">
        <v>171</v>
      </c>
      <c r="C56" s="2" t="s">
        <v>172</v>
      </c>
      <c r="D56" s="2" t="s">
        <v>169</v>
      </c>
      <c r="E56" s="2" t="s">
        <v>13</v>
      </c>
    </row>
    <row r="57" spans="1:5" ht="50.55" customHeight="1" x14ac:dyDescent="0.3">
      <c r="A57" s="3" t="s">
        <v>173</v>
      </c>
      <c r="B57" s="3" t="s">
        <v>174</v>
      </c>
      <c r="C57" s="2" t="s">
        <v>175</v>
      </c>
      <c r="D57" s="2" t="s">
        <v>169</v>
      </c>
      <c r="E57" s="2" t="s">
        <v>13</v>
      </c>
    </row>
    <row r="58" spans="1:5" ht="141.6" customHeight="1" x14ac:dyDescent="0.3">
      <c r="A58" s="3" t="s">
        <v>176</v>
      </c>
      <c r="B58" s="3" t="s">
        <v>177</v>
      </c>
      <c r="C58" s="2" t="s">
        <v>178</v>
      </c>
      <c r="D58" s="2" t="s">
        <v>169</v>
      </c>
      <c r="E58" s="2" t="s">
        <v>13</v>
      </c>
    </row>
    <row r="59" spans="1:5" ht="157.80000000000001" customHeight="1" x14ac:dyDescent="0.3">
      <c r="A59" s="3" t="s">
        <v>179</v>
      </c>
      <c r="B59" s="3" t="s">
        <v>180</v>
      </c>
      <c r="C59" s="2" t="s">
        <v>181</v>
      </c>
      <c r="D59" s="2" t="s">
        <v>169</v>
      </c>
      <c r="E59" s="2" t="s">
        <v>9</v>
      </c>
    </row>
    <row r="60" spans="1:5" ht="60.6" customHeight="1" x14ac:dyDescent="0.3">
      <c r="A60" s="3" t="s">
        <v>182</v>
      </c>
      <c r="B60" s="3" t="s">
        <v>183</v>
      </c>
      <c r="C60" s="2" t="s">
        <v>184</v>
      </c>
      <c r="D60" s="2" t="s">
        <v>169</v>
      </c>
      <c r="E60" s="2" t="s">
        <v>13</v>
      </c>
    </row>
    <row r="61" spans="1:5" ht="204.6" customHeight="1" x14ac:dyDescent="0.3">
      <c r="A61" s="3" t="s">
        <v>185</v>
      </c>
      <c r="B61" s="3" t="s">
        <v>186</v>
      </c>
      <c r="C61" s="2" t="s">
        <v>187</v>
      </c>
      <c r="D61" s="2" t="s">
        <v>169</v>
      </c>
      <c r="E61" s="2" t="s">
        <v>13</v>
      </c>
    </row>
    <row r="62" spans="1:5" ht="101.55" customHeight="1" x14ac:dyDescent="0.3">
      <c r="A62" s="3" t="s">
        <v>188</v>
      </c>
      <c r="B62" s="3" t="s">
        <v>189</v>
      </c>
      <c r="C62" s="2" t="s">
        <v>190</v>
      </c>
      <c r="D62" s="2" t="s">
        <v>169</v>
      </c>
      <c r="E62" s="2" t="s">
        <v>13</v>
      </c>
    </row>
    <row r="63" spans="1:5" ht="130.80000000000001" customHeight="1" x14ac:dyDescent="0.3">
      <c r="A63" s="3" t="s">
        <v>191</v>
      </c>
      <c r="B63" s="3" t="s">
        <v>192</v>
      </c>
      <c r="C63" s="2" t="s">
        <v>193</v>
      </c>
      <c r="D63" s="2" t="s">
        <v>169</v>
      </c>
      <c r="E63" s="2" t="s">
        <v>13</v>
      </c>
    </row>
    <row r="64" spans="1:5" ht="117" customHeight="1" x14ac:dyDescent="0.3">
      <c r="A64" s="3" t="s">
        <v>194</v>
      </c>
      <c r="B64" s="3" t="s">
        <v>195</v>
      </c>
      <c r="C64" s="2" t="s">
        <v>196</v>
      </c>
      <c r="D64" s="2" t="s">
        <v>169</v>
      </c>
      <c r="E64" s="2" t="s">
        <v>13</v>
      </c>
    </row>
    <row r="65" spans="1:5" ht="211.35" customHeight="1" x14ac:dyDescent="0.3">
      <c r="A65" s="3" t="s">
        <v>197</v>
      </c>
      <c r="B65" s="3" t="s">
        <v>198</v>
      </c>
      <c r="C65" s="2" t="s">
        <v>199</v>
      </c>
      <c r="D65" s="2" t="s">
        <v>169</v>
      </c>
      <c r="E65" s="2" t="s">
        <v>13</v>
      </c>
    </row>
    <row r="66" spans="1:5" ht="119.55" customHeight="1" x14ac:dyDescent="0.3">
      <c r="A66" s="3" t="s">
        <v>200</v>
      </c>
      <c r="B66" s="3" t="s">
        <v>201</v>
      </c>
      <c r="C66" s="2" t="s">
        <v>202</v>
      </c>
      <c r="D66" s="2" t="s">
        <v>169</v>
      </c>
      <c r="E66" s="2" t="s">
        <v>13</v>
      </c>
    </row>
    <row r="67" spans="1:5" ht="44.55" customHeight="1" x14ac:dyDescent="0.3">
      <c r="A67" s="3" t="s">
        <v>203</v>
      </c>
      <c r="B67" s="3" t="s">
        <v>204</v>
      </c>
      <c r="C67" s="2" t="s">
        <v>205</v>
      </c>
      <c r="D67" s="2" t="s">
        <v>169</v>
      </c>
      <c r="E67" s="2" t="s">
        <v>13</v>
      </c>
    </row>
    <row r="68" spans="1:5" ht="66" customHeight="1" x14ac:dyDescent="0.3">
      <c r="A68" s="3" t="s">
        <v>206</v>
      </c>
      <c r="B68" s="3" t="s">
        <v>207</v>
      </c>
      <c r="C68" s="2" t="s">
        <v>208</v>
      </c>
      <c r="D68" s="2" t="s">
        <v>169</v>
      </c>
      <c r="E68" s="2" t="s">
        <v>13</v>
      </c>
    </row>
    <row r="69" spans="1:5" ht="61.8" customHeight="1" x14ac:dyDescent="0.3">
      <c r="A69" s="3" t="s">
        <v>209</v>
      </c>
      <c r="B69" s="3" t="s">
        <v>210</v>
      </c>
      <c r="C69" s="2" t="s">
        <v>211</v>
      </c>
      <c r="D69" s="2" t="s">
        <v>169</v>
      </c>
      <c r="E69" s="2" t="s">
        <v>13</v>
      </c>
    </row>
    <row r="70" spans="1:5" ht="51" customHeight="1" x14ac:dyDescent="0.3">
      <c r="A70" s="3" t="s">
        <v>212</v>
      </c>
      <c r="B70" s="3" t="s">
        <v>213</v>
      </c>
      <c r="C70" s="2" t="s">
        <v>214</v>
      </c>
      <c r="D70" s="2" t="s">
        <v>169</v>
      </c>
      <c r="E70" s="2" t="s">
        <v>13</v>
      </c>
    </row>
    <row r="71" spans="1:5" ht="55.8" customHeight="1" x14ac:dyDescent="0.3">
      <c r="A71" s="3" t="s">
        <v>215</v>
      </c>
      <c r="B71" s="3" t="s">
        <v>216</v>
      </c>
      <c r="C71" s="2" t="s">
        <v>217</v>
      </c>
      <c r="D71" s="2" t="s">
        <v>169</v>
      </c>
      <c r="E71" s="2" t="s">
        <v>13</v>
      </c>
    </row>
    <row r="72" spans="1:5" ht="402" customHeight="1" x14ac:dyDescent="0.3">
      <c r="A72" s="3" t="s">
        <v>218</v>
      </c>
      <c r="B72" s="3" t="s">
        <v>219</v>
      </c>
      <c r="C72" s="2" t="s">
        <v>220</v>
      </c>
      <c r="D72" s="2" t="s">
        <v>169</v>
      </c>
      <c r="E72" s="2" t="s">
        <v>13</v>
      </c>
    </row>
    <row r="73" spans="1:5" ht="50.55" customHeight="1" x14ac:dyDescent="0.3">
      <c r="A73" s="3" t="s">
        <v>221</v>
      </c>
      <c r="B73" s="3" t="s">
        <v>222</v>
      </c>
      <c r="C73" s="2" t="s">
        <v>223</v>
      </c>
      <c r="D73" s="2" t="s">
        <v>169</v>
      </c>
      <c r="E73" s="2" t="s">
        <v>9</v>
      </c>
    </row>
    <row r="74" spans="1:5" ht="146.55000000000001" customHeight="1" x14ac:dyDescent="0.3">
      <c r="A74" s="3" t="s">
        <v>224</v>
      </c>
      <c r="B74" s="3" t="s">
        <v>225</v>
      </c>
      <c r="C74" s="2" t="s">
        <v>226</v>
      </c>
      <c r="D74" s="2" t="s">
        <v>169</v>
      </c>
      <c r="E74" s="2" t="s">
        <v>9</v>
      </c>
    </row>
    <row r="75" spans="1:5" ht="126" customHeight="1" x14ac:dyDescent="0.3">
      <c r="A75" s="3" t="s">
        <v>227</v>
      </c>
      <c r="B75" s="3" t="s">
        <v>228</v>
      </c>
      <c r="C75" s="2" t="s">
        <v>229</v>
      </c>
      <c r="D75" s="2" t="s">
        <v>169</v>
      </c>
      <c r="E75" s="2" t="s">
        <v>13</v>
      </c>
    </row>
    <row r="76" spans="1:5" ht="251.55" customHeight="1" x14ac:dyDescent="0.3">
      <c r="A76" s="3" t="s">
        <v>230</v>
      </c>
      <c r="B76" s="3" t="s">
        <v>231</v>
      </c>
      <c r="C76" s="2" t="s">
        <v>232</v>
      </c>
      <c r="D76" s="2" t="s">
        <v>169</v>
      </c>
      <c r="E76" s="2" t="s">
        <v>13</v>
      </c>
    </row>
    <row r="77" spans="1:5" ht="178.8" customHeight="1" x14ac:dyDescent="0.3">
      <c r="A77" s="3" t="s">
        <v>233</v>
      </c>
      <c r="B77" s="3" t="s">
        <v>234</v>
      </c>
      <c r="C77" s="2" t="s">
        <v>235</v>
      </c>
      <c r="D77" s="2" t="s">
        <v>169</v>
      </c>
      <c r="E77" s="2" t="s">
        <v>13</v>
      </c>
    </row>
    <row r="78" spans="1:5" ht="90.6" customHeight="1" x14ac:dyDescent="0.3">
      <c r="A78" s="3" t="s">
        <v>236</v>
      </c>
      <c r="B78" s="3" t="s">
        <v>237</v>
      </c>
      <c r="C78" s="2" t="s">
        <v>238</v>
      </c>
      <c r="D78" s="2" t="s">
        <v>169</v>
      </c>
      <c r="E78" s="2" t="s">
        <v>13</v>
      </c>
    </row>
    <row r="79" spans="1:5" ht="136.35" customHeight="1" x14ac:dyDescent="0.3">
      <c r="A79" s="3" t="s">
        <v>239</v>
      </c>
      <c r="B79" s="3" t="s">
        <v>240</v>
      </c>
      <c r="C79" s="2" t="s">
        <v>241</v>
      </c>
      <c r="D79" s="2" t="s">
        <v>169</v>
      </c>
      <c r="E79" s="2" t="s">
        <v>9</v>
      </c>
    </row>
    <row r="80" spans="1:5" ht="92.55" customHeight="1" x14ac:dyDescent="0.3">
      <c r="A80" s="3" t="s">
        <v>242</v>
      </c>
      <c r="B80" s="3" t="s">
        <v>243</v>
      </c>
      <c r="C80" s="2" t="s">
        <v>244</v>
      </c>
      <c r="D80" s="2" t="s">
        <v>169</v>
      </c>
      <c r="E80" s="2" t="s">
        <v>9</v>
      </c>
    </row>
    <row r="81" spans="1:5" ht="165.6" customHeight="1" x14ac:dyDescent="0.3">
      <c r="A81" s="3" t="s">
        <v>245</v>
      </c>
      <c r="B81" s="3" t="s">
        <v>246</v>
      </c>
      <c r="C81" s="2" t="s">
        <v>247</v>
      </c>
      <c r="D81" s="2" t="s">
        <v>169</v>
      </c>
      <c r="E81" s="2" t="s">
        <v>9</v>
      </c>
    </row>
    <row r="82" spans="1:5" ht="183" customHeight="1" x14ac:dyDescent="0.3">
      <c r="A82" s="3" t="s">
        <v>248</v>
      </c>
      <c r="B82" s="3" t="s">
        <v>249</v>
      </c>
      <c r="C82" s="2" t="s">
        <v>250</v>
      </c>
      <c r="D82" s="2" t="s">
        <v>169</v>
      </c>
      <c r="E82" s="2" t="s">
        <v>13</v>
      </c>
    </row>
    <row r="83" spans="1:5" ht="259.35000000000002" customHeight="1" x14ac:dyDescent="0.3">
      <c r="A83" s="3" t="s">
        <v>251</v>
      </c>
      <c r="B83" s="3" t="s">
        <v>252</v>
      </c>
      <c r="C83" s="2" t="s">
        <v>253</v>
      </c>
      <c r="D83" s="2" t="s">
        <v>254</v>
      </c>
      <c r="E83" s="2" t="s">
        <v>9</v>
      </c>
    </row>
    <row r="84" spans="1:5" ht="165" customHeight="1" x14ac:dyDescent="0.3">
      <c r="A84" s="3" t="s">
        <v>255</v>
      </c>
      <c r="B84" s="3" t="s">
        <v>256</v>
      </c>
      <c r="C84" s="2" t="s">
        <v>257</v>
      </c>
      <c r="D84" s="2" t="s">
        <v>254</v>
      </c>
      <c r="E84" s="2" t="s">
        <v>9</v>
      </c>
    </row>
    <row r="85" spans="1:5" ht="165" customHeight="1" x14ac:dyDescent="0.3">
      <c r="A85" s="3" t="s">
        <v>258</v>
      </c>
      <c r="B85" s="3" t="s">
        <v>259</v>
      </c>
      <c r="C85" s="2" t="s">
        <v>260</v>
      </c>
      <c r="D85" s="2" t="s">
        <v>254</v>
      </c>
      <c r="E85" s="2" t="s">
        <v>13</v>
      </c>
    </row>
    <row r="86" spans="1:5" ht="138" customHeight="1" x14ac:dyDescent="0.3">
      <c r="A86" s="3" t="s">
        <v>261</v>
      </c>
      <c r="B86" s="3" t="s">
        <v>262</v>
      </c>
      <c r="C86" s="2" t="s">
        <v>263</v>
      </c>
      <c r="D86" s="2" t="s">
        <v>254</v>
      </c>
      <c r="E86" s="2" t="s">
        <v>9</v>
      </c>
    </row>
    <row r="87" spans="1:5" ht="182.55" customHeight="1" x14ac:dyDescent="0.3">
      <c r="A87" s="3" t="s">
        <v>264</v>
      </c>
      <c r="B87" s="3" t="s">
        <v>265</v>
      </c>
      <c r="C87" s="2" t="s">
        <v>266</v>
      </c>
      <c r="D87" s="2" t="s">
        <v>254</v>
      </c>
      <c r="E87" s="2" t="s">
        <v>13</v>
      </c>
    </row>
    <row r="88" spans="1:5" ht="93" customHeight="1" x14ac:dyDescent="0.3">
      <c r="A88" s="3" t="s">
        <v>267</v>
      </c>
      <c r="B88" s="3" t="s">
        <v>268</v>
      </c>
      <c r="C88" s="2" t="s">
        <v>269</v>
      </c>
      <c r="D88" s="2" t="s">
        <v>254</v>
      </c>
      <c r="E88" s="2" t="s">
        <v>9</v>
      </c>
    </row>
    <row r="89" spans="1:5" ht="97.35" customHeight="1" x14ac:dyDescent="0.3">
      <c r="A89" s="3" t="s">
        <v>270</v>
      </c>
      <c r="B89" s="3" t="s">
        <v>271</v>
      </c>
      <c r="C89" s="2" t="s">
        <v>272</v>
      </c>
      <c r="D89" s="2" t="s">
        <v>254</v>
      </c>
      <c r="E89" s="2" t="s">
        <v>13</v>
      </c>
    </row>
    <row r="90" spans="1:5" ht="123" customHeight="1" x14ac:dyDescent="0.3">
      <c r="A90" s="3" t="s">
        <v>273</v>
      </c>
      <c r="B90" s="3" t="s">
        <v>274</v>
      </c>
      <c r="C90" s="2" t="s">
        <v>275</v>
      </c>
      <c r="D90" s="2" t="s">
        <v>276</v>
      </c>
      <c r="E90" s="2" t="s">
        <v>13</v>
      </c>
    </row>
    <row r="91" spans="1:5" ht="88.8" customHeight="1" x14ac:dyDescent="0.3">
      <c r="A91" s="3" t="s">
        <v>277</v>
      </c>
      <c r="B91" s="3" t="s">
        <v>278</v>
      </c>
      <c r="C91" s="2" t="s">
        <v>279</v>
      </c>
      <c r="D91" s="2" t="s">
        <v>276</v>
      </c>
      <c r="E91" s="2" t="s">
        <v>9</v>
      </c>
    </row>
    <row r="92" spans="1:5" ht="237" customHeight="1" x14ac:dyDescent="0.3">
      <c r="A92" s="3" t="s">
        <v>280</v>
      </c>
      <c r="B92" s="3" t="s">
        <v>281</v>
      </c>
      <c r="C92" s="2" t="s">
        <v>282</v>
      </c>
      <c r="D92" s="2" t="s">
        <v>276</v>
      </c>
      <c r="E92" s="2" t="s">
        <v>9</v>
      </c>
    </row>
    <row r="93" spans="1:5" ht="107.55" customHeight="1" x14ac:dyDescent="0.3">
      <c r="A93" s="3" t="s">
        <v>283</v>
      </c>
      <c r="B93" s="3" t="s">
        <v>284</v>
      </c>
      <c r="C93" s="2" t="s">
        <v>285</v>
      </c>
      <c r="D93" s="2" t="s">
        <v>276</v>
      </c>
      <c r="E93" s="2" t="s">
        <v>13</v>
      </c>
    </row>
    <row r="94" spans="1:5" ht="87.6" customHeight="1" x14ac:dyDescent="0.3">
      <c r="A94" s="3" t="s">
        <v>286</v>
      </c>
      <c r="B94" s="3" t="s">
        <v>287</v>
      </c>
      <c r="C94" s="2" t="s">
        <v>288</v>
      </c>
      <c r="D94" s="2" t="s">
        <v>276</v>
      </c>
      <c r="E94" s="2" t="s">
        <v>13</v>
      </c>
    </row>
    <row r="95" spans="1:5" ht="377.25" customHeight="1" x14ac:dyDescent="0.3">
      <c r="A95" s="3" t="s">
        <v>289</v>
      </c>
      <c r="B95" s="3" t="s">
        <v>290</v>
      </c>
      <c r="C95" s="2" t="s">
        <v>291</v>
      </c>
      <c r="D95" s="2" t="s">
        <v>292</v>
      </c>
      <c r="E95" s="2" t="s">
        <v>13</v>
      </c>
    </row>
    <row r="96" spans="1:5" ht="76.349999999999994" customHeight="1" x14ac:dyDescent="0.3">
      <c r="A96" s="3" t="s">
        <v>293</v>
      </c>
      <c r="B96" s="3" t="s">
        <v>294</v>
      </c>
      <c r="C96" s="2" t="s">
        <v>295</v>
      </c>
      <c r="D96" s="2" t="s">
        <v>292</v>
      </c>
      <c r="E96" s="2" t="s">
        <v>13</v>
      </c>
    </row>
    <row r="97" spans="1:5" ht="105.6" customHeight="1" x14ac:dyDescent="0.3">
      <c r="A97" s="3" t="s">
        <v>296</v>
      </c>
      <c r="B97" s="3" t="s">
        <v>297</v>
      </c>
      <c r="C97" s="2" t="s">
        <v>298</v>
      </c>
      <c r="D97" s="2" t="s">
        <v>292</v>
      </c>
      <c r="E97" s="2" t="s">
        <v>13</v>
      </c>
    </row>
    <row r="98" spans="1:5" ht="96" customHeight="1" x14ac:dyDescent="0.3">
      <c r="A98" s="3" t="s">
        <v>299</v>
      </c>
      <c r="B98" s="3" t="s">
        <v>300</v>
      </c>
      <c r="C98" s="2" t="s">
        <v>301</v>
      </c>
      <c r="D98" s="2" t="s">
        <v>292</v>
      </c>
      <c r="E98" s="2" t="s">
        <v>13</v>
      </c>
    </row>
    <row r="99" spans="1:5" ht="87.6" customHeight="1" x14ac:dyDescent="0.3">
      <c r="A99" s="3" t="s">
        <v>302</v>
      </c>
      <c r="B99" s="3" t="s">
        <v>303</v>
      </c>
      <c r="C99" s="2" t="s">
        <v>304</v>
      </c>
      <c r="D99" s="2" t="s">
        <v>292</v>
      </c>
      <c r="E99" s="2" t="s">
        <v>9</v>
      </c>
    </row>
    <row r="100" spans="1:5" ht="87" customHeight="1" x14ac:dyDescent="0.3">
      <c r="A100" s="3" t="s">
        <v>305</v>
      </c>
      <c r="B100" s="3" t="s">
        <v>306</v>
      </c>
      <c r="C100" s="2" t="s">
        <v>307</v>
      </c>
      <c r="D100" s="2" t="s">
        <v>292</v>
      </c>
      <c r="E100" s="2" t="s">
        <v>9</v>
      </c>
    </row>
    <row r="101" spans="1:5" ht="265.35000000000002" customHeight="1" x14ac:dyDescent="0.3">
      <c r="A101" s="3" t="s">
        <v>308</v>
      </c>
      <c r="B101" s="3" t="s">
        <v>309</v>
      </c>
      <c r="C101" s="2" t="s">
        <v>310</v>
      </c>
      <c r="D101" s="2" t="s">
        <v>292</v>
      </c>
      <c r="E101" s="2" t="s">
        <v>13</v>
      </c>
    </row>
    <row r="102" spans="1:5" ht="96.6" customHeight="1" x14ac:dyDescent="0.3">
      <c r="A102" s="3" t="s">
        <v>311</v>
      </c>
      <c r="B102" s="3" t="s">
        <v>312</v>
      </c>
      <c r="C102" s="2" t="s">
        <v>313</v>
      </c>
      <c r="D102" s="2" t="s">
        <v>292</v>
      </c>
      <c r="E102" s="2" t="s">
        <v>9</v>
      </c>
    </row>
    <row r="103" spans="1:5" ht="131.55000000000001" customHeight="1" x14ac:dyDescent="0.3">
      <c r="A103" s="3" t="s">
        <v>314</v>
      </c>
      <c r="B103" s="3" t="s">
        <v>315</v>
      </c>
      <c r="C103" s="2" t="s">
        <v>316</v>
      </c>
      <c r="D103" s="2" t="s">
        <v>292</v>
      </c>
      <c r="E103" s="2" t="s">
        <v>13</v>
      </c>
    </row>
    <row r="104" spans="1:5" ht="140.55000000000001" customHeight="1" x14ac:dyDescent="0.3">
      <c r="A104" s="3" t="s">
        <v>317</v>
      </c>
      <c r="B104" s="3" t="s">
        <v>318</v>
      </c>
      <c r="C104" s="2" t="s">
        <v>319</v>
      </c>
      <c r="D104" s="2" t="s">
        <v>292</v>
      </c>
      <c r="E104" s="2" t="s">
        <v>13</v>
      </c>
    </row>
    <row r="105" spans="1:5" ht="46.35" customHeight="1" x14ac:dyDescent="0.3">
      <c r="A105" s="3" t="s">
        <v>320</v>
      </c>
      <c r="B105" s="3" t="s">
        <v>321</v>
      </c>
      <c r="C105" s="2" t="s">
        <v>322</v>
      </c>
      <c r="D105" s="2" t="s">
        <v>292</v>
      </c>
      <c r="E105" s="2" t="s">
        <v>9</v>
      </c>
    </row>
    <row r="106" spans="1:5" ht="31.2" x14ac:dyDescent="0.3">
      <c r="A106" s="3" t="s">
        <v>323</v>
      </c>
      <c r="B106" s="3" t="s">
        <v>324</v>
      </c>
      <c r="C106" s="2" t="s">
        <v>325</v>
      </c>
      <c r="D106" s="2"/>
      <c r="E106" s="2"/>
    </row>
  </sheetData>
  <autoFilter ref="A1:E1" xr:uid="{00000000-0009-0000-0000-000000000000}"/>
  <dataValidations count="1">
    <dataValidation type="list" allowBlank="1" showInputMessage="1" showErrorMessage="1" sqref="D39:D58 D2:D37 D60:D104 E2:E104" xr:uid="{00000000-0002-0000-0000-000000000000}">
      <formula1>#REF!</formula1>
    </dataValidation>
  </dataValidations>
  <pageMargins left="0.7" right="0.7" top="0.75" bottom="0.75" header="0.3" footer="0.3"/>
  <pageSetup scale="59" fitToHeight="0" orientation="landscape" r:id="rId1"/>
  <headerFooter>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6" ma:contentTypeDescription="Create a new document." ma:contentTypeScope="" ma:versionID="77a0d21a70f9d329e8475faca8353364">
  <xsd:schema xmlns:xsd="http://www.w3.org/2001/XMLSchema" xmlns:xs="http://www.w3.org/2001/XMLSchema" xmlns:p="http://schemas.microsoft.com/office/2006/metadata/properties" xmlns:ns2="562ee83e-bf68-4b63-89e5-73151d97fdbe" xmlns:ns3="f498a385-2a5f-4eed-a908-cfc0807cf99b" xmlns:ns4="02d12187-754c-41a9-9e93-c3e1cfacc155" targetNamespace="http://schemas.microsoft.com/office/2006/metadata/properties" ma:root="true" ma:fieldsID="8391943b04045791e46f0aba565238a0" ns2:_="" ns3:_="" ns4:_="">
    <xsd:import namespace="562ee83e-bf68-4b63-89e5-73151d97fdbe"/>
    <xsd:import namespace="f498a385-2a5f-4eed-a908-cfc0807cf99b"/>
    <xsd:import namespace="02d12187-754c-41a9-9e93-c3e1cfacc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d12187-754c-41a9-9e93-c3e1cfacc15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8954854-6af9-49c0-ba13-83c2c8136b98}" ma:internalName="TaxCatchAll" ma:showField="CatchAllData" ma:web="f498a385-2a5f-4eed-a908-cfc0807cf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2ee83e-bf68-4b63-89e5-73151d97fdbe">
      <Terms xmlns="http://schemas.microsoft.com/office/infopath/2007/PartnerControls"/>
    </lcf76f155ced4ddcb4097134ff3c332f>
    <TaxCatchAll xmlns="02d12187-754c-41a9-9e93-c3e1cfacc155" xsi:nil="true"/>
  </documentManagement>
</p:properties>
</file>

<file path=customXml/itemProps1.xml><?xml version="1.0" encoding="utf-8"?>
<ds:datastoreItem xmlns:ds="http://schemas.openxmlformats.org/officeDocument/2006/customXml" ds:itemID="{21CEDF0F-6A24-494B-B75A-20D87CC2C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ee83e-bf68-4b63-89e5-73151d97fdbe"/>
    <ds:schemaRef ds:uri="f498a385-2a5f-4eed-a908-cfc0807cf99b"/>
    <ds:schemaRef ds:uri="02d12187-754c-41a9-9e93-c3e1cfacc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4933B-F72D-406F-86CD-B46D1523723F}">
  <ds:schemaRefs>
    <ds:schemaRef ds:uri="http://schemas.microsoft.com/sharepoint/v3/contenttype/forms"/>
  </ds:schemaRefs>
</ds:datastoreItem>
</file>

<file path=customXml/itemProps3.xml><?xml version="1.0" encoding="utf-8"?>
<ds:datastoreItem xmlns:ds="http://schemas.openxmlformats.org/officeDocument/2006/customXml" ds:itemID="{32A4A8E6-A5B6-4CD6-B332-8079E58078A1}">
  <ds:schemaRefs>
    <ds:schemaRef ds:uri="http://schemas.microsoft.com/office/infopath/2007/PartnerControls"/>
    <ds:schemaRef ds:uri="http://www.w3.org/XML/1998/namespace"/>
    <ds:schemaRef ds:uri="http://purl.org/dc/terms/"/>
    <ds:schemaRef ds:uri="f498a385-2a5f-4eed-a908-cfc0807cf99b"/>
    <ds:schemaRef ds:uri="http://purl.org/dc/elements/1.1/"/>
    <ds:schemaRef ds:uri="562ee83e-bf68-4b63-89e5-73151d97fdbe"/>
    <ds:schemaRef ds:uri="http://schemas.openxmlformats.org/package/2006/metadata/core-properties"/>
    <ds:schemaRef ds:uri="http://schemas.microsoft.com/office/2006/documentManagement/types"/>
    <ds:schemaRef ds:uri="02d12187-754c-41a9-9e93-c3e1cfacc155"/>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2022 Improvement Activities</vt:lpstr>
      <vt:lpstr>'2022 Improvement Activities'!_ftnref1</vt:lpstr>
      <vt:lpstr>'2022 Improvement Activities'!Print_Titles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Improvement Activities Inventory</dc:title>
  <dc:subject/>
  <dc:creator>HHS/CMS</dc:creator>
  <cp:keywords>2022 Improvement Activities Inventory</cp:keywords>
  <dc:description/>
  <cp:lastModifiedBy>Gary Luethke</cp:lastModifiedBy>
  <cp:revision/>
  <cp:lastPrinted>2022-11-14T19:27:54Z</cp:lastPrinted>
  <dcterms:created xsi:type="dcterms:W3CDTF">2018-08-10T17:35:54Z</dcterms:created>
  <dcterms:modified xsi:type="dcterms:W3CDTF">2023-02-01T16:29:29Z</dcterms:modified>
  <cp:category>2022 Improvement Activities Inventory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y fmtid="{D5CDD505-2E9C-101B-9397-08002B2CF9AE}" pid="3" name="MediaServiceImageTags">
    <vt:lpwstr/>
  </property>
</Properties>
</file>